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<sst xmlns="http://schemas.openxmlformats.org/spreadsheetml/2006/main" count="194" uniqueCount="92">
  <si>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</si>
  <si>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</si>
  <si>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</si>
  <si>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</si>
  <si>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</si>
  <si>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</si>
  <si>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</si>
  <si>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</si>
  <si>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</si>
  <si>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</si>
  <si>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</si>
  <si>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</si>
  <si>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</si>
  <si>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</si>
  <si>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</si>
  <si>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</si>
  <si>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</si>
  <si>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</si>
  <si>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</si>
  <si>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</si>
  <si>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</si>
  <si>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</si>
  <si>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</si>
  <si>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</si>
  <si>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</si>
  <si>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</si>
  <si>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</si>
  <si>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</si>
  <si>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</si>
  <si>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</si>
  <si>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</si>
  <si>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</si>
  <si>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</si>
  <si>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</si>
  <si>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</si>
  <si>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</si>
  <si>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</si>
  <si>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</si>
  <si>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</si>
  <si>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</si>
  <si>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</si>
  <si>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</si>
  <si>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</si>
  <si>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</si>
  <si>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</si>
  <si>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</si>
  <si>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</si>
  <si>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</si>
  <si>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</si>
  <si>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</si>
  <si>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</si>
  <si>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</si>
  <si>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</si>
  <si>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</si>
  <si>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</si>
  <si>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</si>
  <si>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</si>
  <si>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</si>
  <si>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</si>
  <si>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</si>
  <si>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</si>
  <si>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</si>
  <si>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</si>
  <si>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</si>
  <si>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</si>
  <si>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</si>
  <si>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</si>
  <si>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</si>
  <si>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</si>
  <si>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</si>
  <si>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</si>
  <si>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</si>
  <si>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</si>
  <si>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</si>
  <si>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</si>
  <si>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</si>
  <si>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</si>
  <si>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</si>
  <si>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</si>
  <si>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</si>
  <si>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</si>
  <si>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</si>
  <si>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</si>
  <si>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</si>
  <si>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</si>
  <si>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</si>
  <si>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</si>
  <si>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</si>
  <si>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</si>
  <si>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CULTURE DELLE LINGUE MODERNE E DEL TURISMO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</si>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</sst>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506</v>
      </c>
      <c r="C8" s="22">
        <v>450</v>
      </c>
      <c r="D8" s="22">
        <v>405</v>
      </c>
      <c r="E8" s="22">
        <v>384</v>
      </c>
      <c r="F8" s="23"/>
      <c r="G8" s="24" t="s">
        <v>8</v>
      </c>
      <c r="H8" s="25">
        <v>-0.11067193675889328</v>
      </c>
      <c r="I8" s="25">
        <v>-0.1</v>
      </c>
      <c r="J8" s="25">
        <v>-0.05185185185185185</v>
      </c>
      <c r="K8" s="26"/>
      <c r="L8" s="17"/>
    </row>
    <row r="9" spans="1:12" ht="14.25" customHeight="1">
      <c r="A9" s="27" t="s">
        <v>9</v>
      </c>
      <c r="B9" s="22">
        <v>493</v>
      </c>
      <c r="C9" s="22">
        <v>445</v>
      </c>
      <c r="D9" s="22">
        <v>398</v>
      </c>
      <c r="E9" s="22">
        <v>385</v>
      </c>
      <c r="F9" s="23"/>
      <c r="G9" s="24" t="s">
        <v>8</v>
      </c>
      <c r="H9" s="25">
        <v>-0.0973630831643002</v>
      </c>
      <c r="I9" s="25">
        <v>-0.10561797752808989</v>
      </c>
      <c r="J9" s="25">
        <v>-0.032663316582914576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81</v>
      </c>
      <c r="C12" s="22">
        <v>73</v>
      </c>
      <c r="D12" s="22">
        <v>68</v>
      </c>
      <c r="E12" s="22">
        <v>49</v>
      </c>
      <c r="F12" s="23"/>
      <c r="G12" s="36">
        <v>0.1600790513833992</v>
      </c>
      <c r="H12" s="36">
        <v>0.1622222222222222</v>
      </c>
      <c r="I12" s="36">
        <v>0.16790123456790124</v>
      </c>
      <c r="J12" s="36">
        <v>0.12760416666666666</v>
      </c>
      <c r="K12" s="33"/>
      <c r="L12" s="17"/>
    </row>
    <row r="13" spans="1:12" ht="13.5" customHeight="1">
      <c r="A13" s="35" t="s">
        <v>13</v>
      </c>
      <c r="B13" s="22">
        <v>238</v>
      </c>
      <c r="C13" s="22">
        <v>191</v>
      </c>
      <c r="D13" s="22">
        <v>170</v>
      </c>
      <c r="E13" s="22">
        <v>160</v>
      </c>
      <c r="F13" s="23"/>
      <c r="G13" s="36">
        <v>0.47035573122529645</v>
      </c>
      <c r="H13" s="36">
        <v>0.42444444444444446</v>
      </c>
      <c r="I13" s="36">
        <v>0.41975308641975306</v>
      </c>
      <c r="J13" s="36">
        <v>0.4166666666666667</v>
      </c>
      <c r="K13" s="33"/>
      <c r="L13" s="17"/>
    </row>
    <row r="14" spans="1:12" ht="13.5" customHeight="1">
      <c r="A14" s="35" t="s">
        <v>14</v>
      </c>
      <c r="B14" s="22">
        <v>149</v>
      </c>
      <c r="C14" s="22">
        <v>152</v>
      </c>
      <c r="D14" s="22">
        <v>137</v>
      </c>
      <c r="E14" s="22">
        <v>151</v>
      </c>
      <c r="F14" s="23"/>
      <c r="G14" s="36">
        <v>0.29446640316205536</v>
      </c>
      <c r="H14" s="36">
        <v>0.3377777777777778</v>
      </c>
      <c r="I14" s="36">
        <v>0.33827160493827163</v>
      </c>
      <c r="J14" s="36">
        <v>0.3932291666666667</v>
      </c>
      <c r="K14" s="33"/>
      <c r="L14" s="17"/>
    </row>
    <row r="15" spans="1:12" ht="13.5" customHeight="1">
      <c r="A15" s="35" t="s">
        <v>15</v>
      </c>
      <c r="B15" s="22">
        <v>37</v>
      </c>
      <c r="C15" s="22">
        <v>30</v>
      </c>
      <c r="D15" s="22">
        <v>24</v>
      </c>
      <c r="E15" s="22">
        <v>18</v>
      </c>
      <c r="F15" s="23"/>
      <c r="G15" s="36">
        <v>0.07312252964426877</v>
      </c>
      <c r="H15" s="36">
        <v>0.06666666666666667</v>
      </c>
      <c r="I15" s="36">
        <v>0.05925925925925926</v>
      </c>
      <c r="J15" s="36">
        <v>0.046875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4</v>
      </c>
      <c r="D16" s="22">
        <v>6</v>
      </c>
      <c r="E16" s="22">
        <v>6</v>
      </c>
      <c r="F16" s="23"/>
      <c r="G16" s="36">
        <v>0.001976284584980237</v>
      </c>
      <c r="H16" s="36">
        <v>0.008888888888888889</v>
      </c>
      <c r="I16" s="36">
        <v>0.014814814814814815</v>
      </c>
      <c r="J16" s="36">
        <v>0.015625</v>
      </c>
      <c r="K16" s="33"/>
      <c r="L16" s="17"/>
    </row>
    <row r="17" spans="1:12" ht="13.5" customHeight="1">
      <c r="A17" s="37" t="s">
        <v>17</v>
      </c>
      <c r="B17" s="22">
        <v>506</v>
      </c>
      <c r="C17" s="22">
        <v>450</v>
      </c>
      <c r="D17" s="22">
        <v>405</v>
      </c>
      <c r="E17" s="22">
        <v>384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25</v>
      </c>
      <c r="C18" s="22">
        <v>24</v>
      </c>
      <c r="D18" s="22">
        <v>25</v>
      </c>
      <c r="E18" s="22">
        <v>22</v>
      </c>
      <c r="F18" s="38"/>
      <c r="G18" s="36">
        <v>0.04940711462450593</v>
      </c>
      <c r="H18" s="36">
        <v>0.05333333333333334</v>
      </c>
      <c r="I18" s="36">
        <v>0.06172839506172839</v>
      </c>
      <c r="J18" s="36">
        <v>0.057291666666666664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304</v>
      </c>
      <c r="C22" s="22">
        <v>281</v>
      </c>
      <c r="D22" s="22">
        <v>237</v>
      </c>
      <c r="E22" s="22">
        <v>225</v>
      </c>
      <c r="F22" s="23"/>
      <c r="G22" s="36">
        <v>0.6007905138339921</v>
      </c>
      <c r="H22" s="36">
        <v>0.6244444444444445</v>
      </c>
      <c r="I22" s="36">
        <v>0.5851851851851851</v>
      </c>
      <c r="J22" s="36">
        <v>0.5859375</v>
      </c>
      <c r="K22" s="33"/>
      <c r="L22" s="17"/>
    </row>
    <row r="23" spans="1:12" ht="17.25" customHeight="1">
      <c r="A23" s="35" t="s">
        <v>22</v>
      </c>
      <c r="B23" s="22">
        <v>139</v>
      </c>
      <c r="C23" s="22">
        <v>129</v>
      </c>
      <c r="D23" s="22">
        <v>120</v>
      </c>
      <c r="E23" s="22">
        <v>100</v>
      </c>
      <c r="F23" s="23"/>
      <c r="G23" s="36">
        <v>0.274703557312253</v>
      </c>
      <c r="H23" s="36">
        <v>0.2866666666666667</v>
      </c>
      <c r="I23" s="36">
        <v>0.2962962962962963</v>
      </c>
      <c r="J23" s="36">
        <v>0.2604166666666667</v>
      </c>
      <c r="K23" s="33"/>
      <c r="L23" s="17"/>
    </row>
    <row r="24" spans="1:12" ht="17.25" customHeight="1">
      <c r="A24" s="35" t="s">
        <v>23</v>
      </c>
      <c r="B24" s="22">
        <v>33</v>
      </c>
      <c r="C24" s="22">
        <v>24</v>
      </c>
      <c r="D24" s="22">
        <v>27</v>
      </c>
      <c r="E24" s="22">
        <v>26</v>
      </c>
      <c r="F24" s="23"/>
      <c r="G24" s="36">
        <v>0.06521739130434782</v>
      </c>
      <c r="H24" s="36">
        <v>0.05333333333333334</v>
      </c>
      <c r="I24" s="36">
        <v>0.06666666666666667</v>
      </c>
      <c r="J24" s="36">
        <v>0.06770833333333333</v>
      </c>
      <c r="K24" s="33"/>
      <c r="L24" s="17"/>
    </row>
    <row r="25" spans="1:12" ht="17.25" customHeight="1">
      <c r="A25" s="35" t="s">
        <v>24</v>
      </c>
      <c r="B25" s="22">
        <v>30</v>
      </c>
      <c r="C25" s="22">
        <v>16</v>
      </c>
      <c r="D25" s="22">
        <v>21</v>
      </c>
      <c r="E25" s="22">
        <v>33</v>
      </c>
      <c r="F25" s="23"/>
      <c r="G25" s="36">
        <v>0.05928853754940711</v>
      </c>
      <c r="H25" s="36">
        <v>0.035555555555555556</v>
      </c>
      <c r="I25" s="36">
        <v>0.05185185185185185</v>
      </c>
      <c r="J25" s="36">
        <v>0.0859375</v>
      </c>
      <c r="K25" s="33"/>
      <c r="L25" s="17"/>
    </row>
    <row r="26" spans="1:12" ht="17.25" customHeight="1">
      <c r="A26" s="37" t="s">
        <v>17</v>
      </c>
      <c r="B26" s="22">
        <v>506</v>
      </c>
      <c r="C26" s="22">
        <v>450</v>
      </c>
      <c r="D26" s="22">
        <v>405</v>
      </c>
      <c r="E26" s="22">
        <v>384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244</v>
      </c>
      <c r="C30" s="49">
        <v>246</v>
      </c>
      <c r="D30" s="49">
        <v>191</v>
      </c>
      <c r="E30" s="49">
        <v>188</v>
      </c>
      <c r="F30" s="23"/>
      <c r="G30" s="25">
        <v>0.48221343873517786</v>
      </c>
      <c r="H30" s="25">
        <v>0.5466666666666666</v>
      </c>
      <c r="I30" s="25">
        <v>0.47160493827160493</v>
      </c>
      <c r="J30" s="25">
        <v>0.4895833333333333</v>
      </c>
      <c r="K30" s="33"/>
      <c r="L30" s="17"/>
    </row>
    <row r="31" spans="1:12" ht="15.75" customHeight="1">
      <c r="A31" s="35" t="s">
        <v>27</v>
      </c>
      <c r="B31" s="49">
        <v>190</v>
      </c>
      <c r="C31" s="49">
        <v>164</v>
      </c>
      <c r="D31" s="49">
        <v>179</v>
      </c>
      <c r="E31" s="49">
        <v>139</v>
      </c>
      <c r="F31" s="23"/>
      <c r="G31" s="25">
        <v>0.37549407114624506</v>
      </c>
      <c r="H31" s="25">
        <v>0.36444444444444446</v>
      </c>
      <c r="I31" s="25">
        <v>0.4419753086419753</v>
      </c>
      <c r="J31" s="25">
        <v>0.3619791666666667</v>
      </c>
      <c r="K31" s="33"/>
      <c r="L31" s="17"/>
    </row>
    <row r="32" spans="1:12" ht="15.75" customHeight="1">
      <c r="A32" s="35" t="s">
        <v>28</v>
      </c>
      <c r="B32" s="49">
        <v>65</v>
      </c>
      <c r="C32" s="49">
        <v>34</v>
      </c>
      <c r="D32" s="49">
        <v>35</v>
      </c>
      <c r="E32" s="49">
        <v>44</v>
      </c>
      <c r="F32" s="23"/>
      <c r="G32" s="25">
        <v>0.12845849802371542</v>
      </c>
      <c r="H32" s="25">
        <v>0.07555555555555556</v>
      </c>
      <c r="I32" s="25">
        <v>0.08641975308641975</v>
      </c>
      <c r="J32" s="25">
        <v>0.11458333333333333</v>
      </c>
      <c r="K32" s="33"/>
      <c r="L32" s="17"/>
    </row>
    <row r="33" spans="1:12" ht="15.75" customHeight="1">
      <c r="A33" s="35" t="s">
        <v>29</v>
      </c>
      <c r="B33" s="49">
        <v>7</v>
      </c>
      <c r="C33" s="49">
        <v>6</v>
      </c>
      <c r="D33" s="49">
        <v>0</v>
      </c>
      <c r="E33" s="49">
        <v>13</v>
      </c>
      <c r="F33" s="23"/>
      <c r="G33" s="25">
        <v>0.01383399209486166</v>
      </c>
      <c r="H33" s="25">
        <v>0.013333333333333334</v>
      </c>
      <c r="I33" s="25">
        <v>0</v>
      </c>
      <c r="J33" s="25">
        <v>0.033854166666666664</v>
      </c>
      <c r="K33" s="33"/>
      <c r="L33" s="17"/>
    </row>
    <row r="34" spans="1:12" ht="15.75" customHeight="1">
      <c r="A34" s="37" t="s">
        <v>17</v>
      </c>
      <c r="B34" s="49">
        <v>506</v>
      </c>
      <c r="C34" s="49">
        <v>450</v>
      </c>
      <c r="D34" s="49">
        <v>405</v>
      </c>
      <c r="E34" s="49">
        <v>384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1165</v>
      </c>
      <c r="C49" s="49">
        <v>1078</v>
      </c>
      <c r="D49" s="49">
        <v>1000</v>
      </c>
      <c r="E49" s="49">
        <v>881</v>
      </c>
      <c r="F49" s="23"/>
      <c r="G49" s="25">
        <v>0.8516081871345029</v>
      </c>
      <c r="H49" s="25">
        <v>0.7554309740714786</v>
      </c>
      <c r="I49" s="25">
        <v>0.7027406886858749</v>
      </c>
      <c r="J49" s="25">
        <v>0.6492262343404569</v>
      </c>
      <c r="K49" s="33"/>
      <c r="L49" s="17"/>
    </row>
    <row r="50" spans="1:12" ht="18.75" customHeight="1">
      <c r="A50" s="35" t="s">
        <v>38</v>
      </c>
      <c r="B50" s="49">
        <v>203</v>
      </c>
      <c r="C50" s="49">
        <v>349</v>
      </c>
      <c r="D50" s="49">
        <v>423</v>
      </c>
      <c r="E50" s="49">
        <v>476</v>
      </c>
      <c r="F50" s="23"/>
      <c r="G50" s="25">
        <v>0.14839181286549707</v>
      </c>
      <c r="H50" s="25">
        <v>0.24456902592852137</v>
      </c>
      <c r="I50" s="25">
        <v>0.2972593113141251</v>
      </c>
      <c r="J50" s="25">
        <v>0.3507737656595431</v>
      </c>
      <c r="K50" s="33"/>
      <c r="L50" s="17"/>
    </row>
    <row r="51" spans="1:12" ht="18.75" customHeight="1">
      <c r="A51" s="73" t="s">
        <v>39</v>
      </c>
      <c r="B51" s="74">
        <v>1368</v>
      </c>
      <c r="C51" s="74">
        <v>1427</v>
      </c>
      <c r="D51" s="74">
        <v>1423</v>
      </c>
      <c r="E51" s="74">
        <v>1357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2</v>
      </c>
      <c r="C54" s="87">
        <v>1</v>
      </c>
      <c r="D54" s="87">
        <v>1</v>
      </c>
      <c r="E54" s="87">
        <v>2</v>
      </c>
      <c r="F54" s="88"/>
      <c r="G54" s="25"/>
      <c r="H54" s="25">
        <v>-0.5</v>
      </c>
      <c r="I54" s="25">
        <v>0</v>
      </c>
      <c r="J54" s="25">
        <v>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488</v>
      </c>
      <c r="C59" s="101">
        <v>493</v>
      </c>
      <c r="D59" s="101">
        <v>445</v>
      </c>
      <c r="E59" s="101">
        <v>401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</v>
      </c>
      <c r="C60" s="103">
        <v>1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327</v>
      </c>
      <c r="C61" s="103">
        <v>323</v>
      </c>
      <c r="D61" s="103">
        <v>284</v>
      </c>
      <c r="E61" s="103">
        <v>250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32.99180327868852</v>
      </c>
      <c r="C62" s="104">
        <v>34.48275862068966</v>
      </c>
      <c r="D62" s="104">
        <v>36.17977528089887</v>
      </c>
      <c r="E62" s="104">
        <v>37.65586034912718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27.0698812019567</v>
      </c>
      <c r="C63" s="106">
        <v>26.9618320610687</v>
      </c>
      <c r="D63" s="106">
        <v>26.9323671497585</v>
      </c>
      <c r="E63" s="106">
        <v>26.668301350390895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13.20754716981132</v>
      </c>
      <c r="C64" s="108">
        <v>12.442748091603054</v>
      </c>
      <c r="D64" s="108">
        <v>13.20450885668277</v>
      </c>
      <c r="E64" s="108">
        <v>10.820895522388058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34.45143256464011</v>
      </c>
      <c r="C65" s="108">
        <v>37.63358778625954</v>
      </c>
      <c r="D65" s="108">
        <v>37.52012882447665</v>
      </c>
      <c r="E65" s="108">
        <v>56.71641791044776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52.341020265548565</v>
      </c>
      <c r="C66" s="108">
        <v>49.92366412213741</v>
      </c>
      <c r="D66" s="108">
        <v>49.275362318840585</v>
      </c>
      <c r="E66" s="108">
        <v>32.46268656716418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31.079918032786885</v>
      </c>
      <c r="C67" s="104">
        <v>29.58823529411765</v>
      </c>
      <c r="D67" s="104">
        <v>31.121348314606742</v>
      </c>
      <c r="E67" s="104">
        <v>21.632462686567163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4.281345565749235</v>
      </c>
      <c r="C68" s="110">
        <v>5.88235294117647</v>
      </c>
      <c r="D68" s="110">
        <v>5.633802816901409</v>
      </c>
      <c r="E68" s="110">
        <v>33.08457711442786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20.489296636085626</v>
      </c>
      <c r="C69" s="110">
        <v>17.3374613003096</v>
      </c>
      <c r="D69" s="110">
        <v>17.6056338028169</v>
      </c>
      <c r="E69" s="110">
        <v>16.666666666666664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45.56574923547401</v>
      </c>
      <c r="C70" s="110">
        <v>51.39318885448917</v>
      </c>
      <c r="D70" s="110">
        <v>45.774647887323944</v>
      </c>
      <c r="E70" s="110">
        <v>30.845771144278604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29.66360856269113</v>
      </c>
      <c r="C71" s="110">
        <v>25.386996904024766</v>
      </c>
      <c r="D71" s="110">
        <v>30.985915492957744</v>
      </c>
      <c r="E71" s="110">
        <v>19.402985074626866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498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52</v>
      </c>
      <c r="C77" s="124">
        <v>10.441767068273093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144</v>
      </c>
      <c r="C79" s="124">
        <v>28.915662650602407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12</v>
      </c>
      <c r="C80" s="124">
        <v>2.4096385542168677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205</v>
      </c>
      <c r="C81" s="124">
        <v>41.164658634538156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85</v>
      </c>
      <c r="C82" s="124">
        <v>17.06827309236948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26</v>
      </c>
      <c r="C88" s="49">
        <v>50</v>
      </c>
      <c r="D88" s="49">
        <v>40</v>
      </c>
      <c r="E88" s="64"/>
      <c r="F88" s="64"/>
      <c r="G88" s="25">
        <v>0.8387096774193549</v>
      </c>
      <c r="H88" s="25">
        <v>0.8620689655172413</v>
      </c>
      <c r="I88" s="25">
        <v>0.7843137254901961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5</v>
      </c>
      <c r="C89" s="49">
        <v>8</v>
      </c>
      <c r="D89" s="49">
        <v>11</v>
      </c>
      <c r="E89" s="64"/>
      <c r="F89" s="64"/>
      <c r="G89" s="25">
        <v>0.16129032258064516</v>
      </c>
      <c r="H89" s="25">
        <v>0.13793103448275862</v>
      </c>
      <c r="I89" s="25">
        <v>0.21568627450980393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31</v>
      </c>
      <c r="C90" s="74">
        <v>58</v>
      </c>
      <c r="D90" s="74">
        <v>51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27</v>
      </c>
      <c r="C91" s="49">
        <v>87</v>
      </c>
      <c r="D91" s="49">
        <v>89</v>
      </c>
      <c r="E91" s="64"/>
      <c r="F91" s="64"/>
      <c r="G91" s="25">
        <v>0.7714285714285715</v>
      </c>
      <c r="H91" s="25">
        <v>0.8787878787878788</v>
      </c>
      <c r="I91" s="25">
        <v>0.8165137614678899</v>
      </c>
      <c r="J91" s="137"/>
      <c r="K91" s="60"/>
      <c r="L91" s="60"/>
    </row>
    <row r="92" spans="1:12" ht="12" customHeight="1">
      <c r="A92" s="136" t="s">
        <v>76</v>
      </c>
      <c r="B92" s="49">
        <v>8</v>
      </c>
      <c r="C92" s="49">
        <v>12</v>
      </c>
      <c r="D92" s="49">
        <v>20</v>
      </c>
      <c r="E92" s="64"/>
      <c r="F92" s="64"/>
      <c r="G92" s="25">
        <v>0.22857142857142856</v>
      </c>
      <c r="H92" s="25">
        <v>0.12121212121212122</v>
      </c>
      <c r="I92" s="25">
        <v>0.1834862385321101</v>
      </c>
      <c r="J92" s="137"/>
      <c r="K92" s="60"/>
      <c r="L92" s="60"/>
    </row>
    <row r="93" spans="1:12" ht="12" customHeight="1">
      <c r="A93" s="138" t="s">
        <v>77</v>
      </c>
      <c r="B93" s="74">
        <v>35</v>
      </c>
      <c r="C93" s="74">
        <v>99</v>
      </c>
      <c r="D93" s="74">
        <v>109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35</v>
      </c>
      <c r="C94" s="49">
        <v>75</v>
      </c>
      <c r="D94" s="49">
        <v>61</v>
      </c>
      <c r="E94" s="144"/>
      <c r="F94" s="144"/>
      <c r="G94" s="25">
        <v>1</v>
      </c>
      <c r="H94" s="25">
        <v>0.7575757575757576</v>
      </c>
      <c r="I94" s="25">
        <v>0.5596330275229358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24</v>
      </c>
      <c r="D95" s="49">
        <v>33</v>
      </c>
      <c r="E95" s="144"/>
      <c r="F95" s="144"/>
      <c r="G95" s="25">
        <v>0</v>
      </c>
      <c r="H95" s="25">
        <v>0.24242424242424243</v>
      </c>
      <c r="I95" s="25">
        <v>0.30275229357798167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13</v>
      </c>
      <c r="E96" s="144"/>
      <c r="F96" s="144"/>
      <c r="G96" s="25">
        <v>0</v>
      </c>
      <c r="H96" s="25">
        <v>0</v>
      </c>
      <c r="I96" s="25">
        <v>0.11926605504587157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0.01834862385321101</v>
      </c>
      <c r="J97" s="137"/>
      <c r="K97" s="60"/>
      <c r="L97" s="145"/>
    </row>
    <row r="98" spans="1:12" ht="12" customHeight="1">
      <c r="A98" s="138" t="s">
        <v>82</v>
      </c>
      <c r="B98" s="74">
        <v>66</v>
      </c>
      <c r="C98" s="74">
        <v>157</v>
      </c>
      <c r="D98" s="74">
        <v>160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5</v>
      </c>
      <c r="C102" s="49">
        <v>20</v>
      </c>
      <c r="D102" s="49">
        <v>27</v>
      </c>
      <c r="E102" s="80"/>
      <c r="F102" s="80"/>
      <c r="G102" s="59">
        <v>0.07575757575757576</v>
      </c>
      <c r="H102" s="25">
        <v>0.12738853503184713</v>
      </c>
      <c r="I102" s="25">
        <v>0.16875</v>
      </c>
      <c r="J102" s="137"/>
      <c r="K102" s="145"/>
      <c r="L102" s="60"/>
    </row>
    <row r="103" spans="1:12" ht="12.75">
      <c r="A103" s="136" t="s">
        <v>32</v>
      </c>
      <c r="B103" s="49">
        <v>43</v>
      </c>
      <c r="C103" s="49">
        <v>76</v>
      </c>
      <c r="D103" s="49">
        <v>88</v>
      </c>
      <c r="E103" s="80"/>
      <c r="F103" s="80"/>
      <c r="G103" s="59">
        <v>0.6515151515151515</v>
      </c>
      <c r="H103" s="25">
        <v>0.4840764331210191</v>
      </c>
      <c r="I103" s="25">
        <v>0.55</v>
      </c>
      <c r="J103" s="137"/>
      <c r="K103" s="60"/>
      <c r="L103" s="60"/>
    </row>
    <row r="104" spans="1:12" ht="12.75">
      <c r="A104" s="136" t="s">
        <v>33</v>
      </c>
      <c r="B104" s="49">
        <v>18</v>
      </c>
      <c r="C104" s="49">
        <v>61</v>
      </c>
      <c r="D104" s="49">
        <v>45</v>
      </c>
      <c r="E104" s="80"/>
      <c r="F104" s="80"/>
      <c r="G104" s="59">
        <v>0.2727272727272727</v>
      </c>
      <c r="H104" s="25">
        <v>0.3885350318471338</v>
      </c>
      <c r="I104" s="25">
        <v>0.28125</v>
      </c>
      <c r="J104" s="137"/>
      <c r="K104" s="60"/>
      <c r="L104" s="60"/>
    </row>
    <row r="105" spans="1:12" ht="12.75">
      <c r="A105" s="138" t="s">
        <v>85</v>
      </c>
      <c r="B105" s="74">
        <v>66</v>
      </c>
      <c r="C105" s="74">
        <v>157</v>
      </c>
      <c r="D105" s="74">
        <v>160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37</v>
      </c>
      <c r="C111" s="159">
        <v>28</v>
      </c>
      <c r="D111" s="159">
        <v>28</v>
      </c>
      <c r="E111" s="133"/>
      <c r="F111" s="160"/>
      <c r="G111" s="161"/>
      <c r="H111" s="36">
        <v>-0.24324324324324326</v>
      </c>
      <c r="I111" s="36">
        <v>0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2015-10-01T10:35:44Z</dcterms:created>
  <dcterms:modified xsi:type="dcterms:W3CDTF">2015-10-01T10:36:04Z</dcterms:modified>
  <cp:category/>
  <cp:version/>
  <cp:contentType/>
  <cp:contentStatus/>
</cp:coreProperties>
</file>